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naiNestoridou\Downloads\"/>
    </mc:Choice>
  </mc:AlternateContent>
  <xr:revisionPtr revIDLastSave="0" documentId="13_ncr:1_{94AE7EC1-4EEF-4780-A046-614755A334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truções" sheetId="1" r:id="rId1"/>
    <sheet name="Registo de partes interessadas" sheetId="2" r:id="rId2"/>
    <sheet name="Orientações de Envolvimento" sheetId="3" r:id="rId3"/>
  </sheets>
  <definedNames>
    <definedName name="_xlnm._FilterDatabase" localSheetId="1" hidden="1">'Stakeholder Register'!$A$5:$M$56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<sst xmlns="http://schemas.openxmlformats.org/spreadsheetml/2006/main" count="65" uniqueCount="61">
  <si>
    <t>Modelo de Mapeamento e Envolvimento das Partes Interessadas do CoVE</t>
  </si>
  <si>
    <t>Organização das partes interessadas</t>
  </si>
  <si>
    <t>Categoria de partes interessadas</t>
  </si>
  <si>
    <t>País/Região</t>
  </si>
  <si>
    <t>Setor</t>
  </si>
  <si>
    <t>Pessoa de contacto</t>
  </si>
  <si>
    <t>Papel na COVID-19</t>
  </si>
  <si>
    <t>Nível de interesse</t>
  </si>
  <si>
    <t>Nível de influência</t>
  </si>
  <si>
    <t>Objetivo do Envolvimento</t>
  </si>
  <si>
    <t>Atividade de Envolvimento</t>
  </si>
  <si>
    <t>Frequência</t>
  </si>
  <si>
    <t>Parceiro Responsável</t>
  </si>
  <si>
    <t>Estatuto</t>
  </si>
  <si>
    <t>Câmara Regional de Comércio</t>
  </si>
  <si>
    <t>Câmara de comércio</t>
  </si>
  <si>
    <t>Lombardia, Itália</t>
  </si>
  <si>
    <t>Fabricação</t>
  </si>
  <si>
    <t>Maria Rossi, Diretora de Relações com PME</t>
  </si>
  <si>
    <t>Membro do conselho consultivo/contacto com o empregador</t>
  </si>
  <si>
    <t>Alto</t>
  </si>
  <si>
    <t>Garanta estágios de aprendizagem no local de trabalho.</t>
  </si>
  <si>
    <t>Reunião trimestral do comité diretivo</t>
  </si>
  <si>
    <t>Trimestral</t>
  </si>
  <si>
    <t>Parceiro 2 – Politécnico de Milão</t>
  </si>
  <si>
    <t>Em curso</t>
  </si>
  <si>
    <t>Projeto TourX — Ferramenta de Governação para Centros de Excelência Profissional (CoVEs) externalizados</t>
  </si>
  <si>
    <t>Como utilizar este modelo</t>
  </si>
  <si>
    <t>1.º Aceda ao separador "Registo de Partes Interessadas". Cada linha representa uma organização parceira com a qual planeia interagir como parte do seu CoVE.</t>
  </si>
  <si>
    <t>2.º Preencha uma linha para cada participante. Um exemplo de uma linha é fornecido a amarelo — substitua-a ou apague-a antes de partilhar o ficheiro.</t>
  </si>
  <si>
    <t>3.As colunas diversas utilizam listas suspensas para manter a consistência das entradas (Categoria de Parte Interessada, Nível de Interesse, Nível de Influência, Frequência, Estado). Clique na célula e utilize a seta para selecionar um valor.</t>
  </si>
  <si>
    <t>4. Utilize as colunas 'Nível de Interesse' e 'Nível de Influência' em conjunto para priorizar o envolvimento (consulte as orientações sobre Poder/Interesse no separador 'Orientações de Envolvimento').</t>
  </si>
  <si>
    <t>5.º Atualize a coluna 'Estado' regularmente para manter o registo atualizado à medida que as atividades de envolvimento progridem.</t>
  </si>
  <si>
    <t>6. O registo pode ser filtrado e ordenado utilizando as setas do AutoFiltro na linha de cabeçalho.</t>
  </si>
  <si>
    <t>Legenda da coluna</t>
  </si>
  <si>
    <t>Organização das partes interessadas — Nome jurídico completo ou nome de uso comum da organização das partes interessadas.</t>
  </si>
  <si>
    <t>Categoria de partes interessadas — Tipo de parte interessada, por exemplo: Indústria/Empregador, Fornecedor de EFP (Educação e Formação Profissional), Autoridade Pública, Câmara de Comércio, Sindicato, Investigação/Academia, ONG/Sociedade Civil, Organismo Europeu, Outros.</t>
  </si>
  <si>
    <t>País/Região — País e, se relevante, região onde o interessado está sediado ou opera.</t>
  </si>
  <si>
    <t>Setor — Setor(es) económico(s) ou temático(s) em que o stakeholder opera (ex.: Automóvel, Turismo, Competências Verdes).</t>
  </si>
  <si>
    <t>Pessoa de contacto — Nome e, se relevante, cargo da pessoa de contacto principal na organização interessada.</t>
  </si>
  <si>
    <t>Papel no CoVE — A função ou contribuição esperada do participante dentro do CoVE (por exemplo, contribuição curricular, anfitrião de aprendizagem baseada no trabalho, financiador, membro do conselho consultivo).</t>
  </si>
  <si>
    <t>Nível de interesse — Quão interessado está o stakeholder no trabalho da CoVE: Baixo, Médio ou Alto.</t>
  </si>
  <si>
    <t>Nível de influência — Quanta influência/poder tem o stakeholder sobre o sucesso do CoVE: Baixo, Médio ou Alto.</t>
  </si>
  <si>
    <t>Objetivo de engagement — O que pretende alcançar com este stakeholder (por exemplo, garantir estágios, recolher informação sobre o mercado de trabalho, desenvolver currículos em conjunto).</t>
  </si>
  <si>
    <t>Atividade de Envolvimento — A atividade concreta utilizada para os envolver (ex.: comité de direção, inquérito, workshop, reunião bilateral, boletim informativo).</t>
  </si>
  <si>
    <t>Periodicidade — Com que frequência ocorre o envolvimento: Único, Mensal, Trimestral, Semestral, Anual, Contínuo.</t>
  </si>
  <si>
    <t>Parceiro Responsável — A organização ou indivíduo parceiro da CoVE responsável por manter esta relação.</t>
  </si>
  <si>
    <t>Estado — Fase atual do projeto: Não iniciado, Planeado, Em curso, Ativo, Concluído, Em espera.</t>
  </si>
  <si>
    <t>Orientações sobre a priorização do poder/interesse</t>
  </si>
  <si>
    <t>Utilize o Nível de Interesse e o Nível de Influência em conjunto para decidir como envolver cada parte interessada.</t>
  </si>
  <si>
    <t>Juros baixos</t>
  </si>
  <si>
    <t>Altos juros</t>
  </si>
  <si>
    <t>Alta influência</t>
  </si>
  <si>
    <t>Mantenha a satisfação — forneça atualizações importantes, consulte sobre decisões cruciais.</t>
  </si>
  <si>
    <t>Gerir de perto — envolver-se na governação, na cocriação e em funções de direção.</t>
  </si>
  <si>
    <t>Baixa influência</t>
  </si>
  <si>
    <t>Monitorização — comunicação periódica e de baixo impacto</t>
  </si>
  <si>
    <t>Mantenha-se informado — newsletters regulares, convites para eventos.</t>
  </si>
  <si>
    <t>Dica prioritária: as partes interessadas no quadrante "Gerir de perto" devem estar representadas nas estruturas formais de governação do seu CoVE.</t>
  </si>
  <si>
    <t>Baixo</t>
  </si>
  <si>
    <t>Financiado pela União Europeia. As opiniões e pontos de vista expressos são, no entanto, da exclusiva responsabilidade do(s) autor(es) e não refletem necessariamente os da União Europeia ou da Agência Executiva da Educação e da Cultura (EACEA). Nem a União Europeia nem a entidade financiadora podem ser responsabilizadas pelos mesmos.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</si>
</sst>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rgb="FF595959"/>
      <name val="Arial"/>
      <family val="2"/>
      <charset val="161"/>
    </font>
    <font>
      <b/>
      <sz val="12"/>
      <color rgb="FF1B5FAE"/>
      <name val="Arial"/>
      <family val="2"/>
      <charset val="161"/>
    </font>
    <font>
      <sz val="10"/>
      <name val="Arial"/>
      <family val="2"/>
      <charset val="161"/>
    </font>
    <font>
      <b/>
      <sz val="10"/>
      <color rgb="FFFFFFFF"/>
      <name val="Arial"/>
      <family val="2"/>
      <charset val="161"/>
    </font>
    <font>
      <i/>
      <sz val="10"/>
      <color rgb="FF1B5FAE"/>
      <name val="Arial"/>
      <family val="2"/>
      <charset val="161"/>
    </font>
    <font>
      <b/>
      <sz val="11"/>
      <color rgb="FFFFFFFF"/>
      <name val="Arial"/>
      <family val="2"/>
      <charset val="161"/>
    </font>
    <font>
      <i/>
      <sz val="10"/>
      <color rgb="FF8A6300"/>
      <name val="Arial"/>
      <family val="2"/>
      <charset val="161"/>
    </font>
    <font>
      <b/>
      <sz val="16"/>
      <color theme="3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D9A400"/>
        <bgColor rgb="FFD9A400"/>
      </patternFill>
    </fill>
    <fill>
      <patternFill patternType="solid">
        <fgColor rgb="FFDCEAF7"/>
        <bgColor rgb="FFDCEA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rgb="FF0C2D5B"/>
      </patternFill>
    </fill>
    <fill>
      <patternFill patternType="solid">
        <fgColor theme="9" tint="0.79998168889431442"/>
        <bgColor rgb="FFFBF0D9"/>
      </patternFill>
    </fill>
    <fill>
      <patternFill patternType="solid">
        <fgColor theme="9" tint="0.79998168889431442"/>
        <bgColor rgb="FFDCEAF7"/>
      </patternFill>
    </fill>
  </fills>
  <borders count="5">
    <border>
      <left/>
      <right/>
      <top/>
      <bottom/>
      <diagonal/>
    </border>
    <border>
      <left style="thin">
        <color rgb="FFB7C6D9"/>
      </left>
      <right style="thin">
        <color rgb="FFB7C6D9"/>
      </right>
      <top style="thin">
        <color rgb="FFB7C6D9"/>
      </top>
      <bottom style="thin">
        <color rgb="FFB7C6D9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0" fontId="0" fillId="0" borderId="0" xfId="0"/>
    <xf numFmtId="0" fontId="8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workbookViewId="0">
      <selection activeCell="B6" sqref="B6:C6"/>
    </sheetView>
  </sheetViews>
  <sheetFormatPr defaultRowHeight="14.5" x14ac:dyDescent="0.35"/>
  <cols>
    <col min="1" max="1" width="3" customWidth="1"/>
    <col min="2" max="2" width="110" customWidth="1"/>
    <col min="3" max="3" width="31" customWidth="1"/>
  </cols>
  <sheetData>
    <row r="1" spans="1:3" ht="6" customHeight="1" x14ac:dyDescent="0.35">
      <c r="A1" s="1"/>
      <c r="B1" s="1"/>
      <c r="C1" s="1"/>
    </row>
    <row r="2" spans="1:3" ht="6" customHeight="1" x14ac:dyDescent="0.35">
      <c r="A2" s="1"/>
      <c r="B2" s="1"/>
      <c r="C2" s="1"/>
    </row>
    <row r="3" spans="1:3" ht="84.5" customHeight="1" x14ac:dyDescent="0.35">
      <c r="B3" s="11" t="e" vm="1">
        <v>#VALUE!</v>
      </c>
      <c r="C3" s="10" t="e" vm="2">
        <v>#VALUE!</v>
      </c>
    </row>
    <row r="4" spans="1:3" ht="50" customHeight="1" x14ac:dyDescent="0.35">
      <c r="B4" s="22" t="s">
        <v>60</v>
      </c>
      <c r="C4" s="10"/>
    </row>
    <row r="5" spans="1:3" ht="24" customHeight="1" x14ac:dyDescent="0.4">
      <c r="B5" s="19" t="s">
        <v>0</v>
      </c>
      <c r="C5" s="18"/>
    </row>
    <row r="6" spans="1:3" x14ac:dyDescent="0.35">
      <c r="B6" s="17" t="s">
        <v>26</v>
      </c>
      <c r="C6" s="18"/>
    </row>
    <row r="8" spans="1:3" ht="15.5" x14ac:dyDescent="0.35">
      <c r="B8" s="3" t="s">
        <v>27</v>
      </c>
    </row>
    <row r="9" spans="1:3" ht="15.5" x14ac:dyDescent="0.35">
      <c r="B9" s="3"/>
    </row>
    <row r="10" spans="1:3" ht="25" x14ac:dyDescent="0.35">
      <c r="B10" s="8" t="s">
        <v>28</v>
      </c>
    </row>
    <row r="11" spans="1:3" x14ac:dyDescent="0.35">
      <c r="B11" s="8" t="s">
        <v>29</v>
      </c>
    </row>
    <row r="12" spans="1:3" ht="25" x14ac:dyDescent="0.35">
      <c r="B12" s="7" t="s">
        <v>30</v>
      </c>
    </row>
    <row r="13" spans="1:3" ht="25" x14ac:dyDescent="0.35">
      <c r="B13" s="9" t="s">
        <v>31</v>
      </c>
    </row>
    <row r="14" spans="1:3" x14ac:dyDescent="0.35">
      <c r="B14" s="8" t="s">
        <v>32</v>
      </c>
    </row>
    <row r="15" spans="1:3" x14ac:dyDescent="0.35">
      <c r="B15" s="7" t="s">
        <v>33</v>
      </c>
    </row>
    <row r="16" spans="1:3" x14ac:dyDescent="0.35">
      <c r="B16" s="4"/>
    </row>
    <row r="17" spans="2:2" ht="15.5" x14ac:dyDescent="0.35">
      <c r="B17" s="3" t="s">
        <v>34</v>
      </c>
    </row>
    <row r="19" spans="2:2" x14ac:dyDescent="0.35">
      <c r="B19" s="8" t="s">
        <v>35</v>
      </c>
    </row>
    <row r="20" spans="2:2" ht="25" x14ac:dyDescent="0.35">
      <c r="B20" s="8" t="s">
        <v>36</v>
      </c>
    </row>
    <row r="21" spans="2:2" x14ac:dyDescent="0.35">
      <c r="B21" s="7" t="s">
        <v>37</v>
      </c>
    </row>
    <row r="22" spans="2:2" x14ac:dyDescent="0.35">
      <c r="B22" s="9" t="s">
        <v>38</v>
      </c>
    </row>
    <row r="23" spans="2:2" x14ac:dyDescent="0.35">
      <c r="B23" s="8" t="s">
        <v>39</v>
      </c>
    </row>
    <row r="24" spans="2:2" ht="25" x14ac:dyDescent="0.35">
      <c r="B24" s="7" t="s">
        <v>40</v>
      </c>
    </row>
    <row r="25" spans="2:2" x14ac:dyDescent="0.35">
      <c r="B25" s="8" t="s">
        <v>41</v>
      </c>
    </row>
    <row r="26" spans="2:2" x14ac:dyDescent="0.35">
      <c r="B26" s="8" t="s">
        <v>42</v>
      </c>
    </row>
    <row r="27" spans="2:2" ht="25" x14ac:dyDescent="0.35">
      <c r="B27" s="7" t="s">
        <v>43</v>
      </c>
    </row>
    <row r="28" spans="2:2" ht="25" x14ac:dyDescent="0.35">
      <c r="B28" s="9" t="s">
        <v>44</v>
      </c>
    </row>
    <row r="29" spans="2:2" x14ac:dyDescent="0.35">
      <c r="B29" s="8" t="s">
        <v>45</v>
      </c>
    </row>
    <row r="30" spans="2:2" x14ac:dyDescent="0.35">
      <c r="B30" s="7" t="s">
        <v>46</v>
      </c>
    </row>
    <row r="31" spans="2:2" x14ac:dyDescent="0.35">
      <c r="B31" s="8" t="s">
        <v>47</v>
      </c>
    </row>
  </sheetData>
  <mergeCells count="2">
    <mergeCell ref="B6:C6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showGridLines="0" workbookViewId="0">
      <pane ySplit="5" topLeftCell="A6" activePane="bottomLeft" state="frozen"/>
      <selection pane="bottomLeft" activeCell="F3" sqref="F3"/>
    </sheetView>
  </sheetViews>
  <sheetFormatPr defaultRowHeight="14.5" x14ac:dyDescent="0.35"/>
  <cols>
    <col min="1" max="1" width="26" customWidth="1"/>
    <col min="2" max="2" width="22" customWidth="1"/>
    <col min="3" max="3" width="16" customWidth="1"/>
    <col min="4" max="4" width="18" customWidth="1"/>
    <col min="5" max="5" width="20" customWidth="1"/>
    <col min="6" max="6" width="24" customWidth="1"/>
    <col min="7" max="8" width="14" customWidth="1"/>
    <col min="9" max="9" width="26" customWidth="1"/>
    <col min="10" max="10" width="24" customWidth="1"/>
    <col min="11" max="11" width="14" customWidth="1"/>
    <col min="12" max="12" width="20" customWidth="1"/>
    <col min="13" max="13" width="16" customWidth="1"/>
  </cols>
  <sheetData>
    <row r="1" spans="1:13" ht="22" customHeight="1" x14ac:dyDescent="0.4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customFormat="1" ht="69" customHeight="1" x14ac:dyDescent="0.35">
      <c r="A2" s="20" t="e" vm="1">
        <v>#VALUE!</v>
      </c>
      <c r="B2" s="20"/>
      <c r="C2" s="20"/>
      <c r="D2" s="20" t="e" vm="2">
        <v>#VALUE!</v>
      </c>
      <c r="E2" s="20"/>
    </row>
    <row r="3" spans="1:13" s="22" customFormat="1" ht="69" customHeight="1" x14ac:dyDescent="0.35">
      <c r="A3" s="23" t="s">
        <v>60</v>
      </c>
      <c r="B3" s="23"/>
      <c r="C3" s="23"/>
      <c r="D3" s="23"/>
      <c r="E3" s="23"/>
    </row>
    <row r="4" spans="1:13" customFormat="1" ht="18.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customFormat="1" ht="32" customHeight="1" x14ac:dyDescent="0.3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  <c r="M5" s="12" t="s">
        <v>13</v>
      </c>
    </row>
    <row r="6" spans="1:13" customFormat="1" ht="30" customHeight="1" x14ac:dyDescent="0.35">
      <c r="A6" s="13" t="s">
        <v>14</v>
      </c>
      <c r="B6" s="13" t="s">
        <v>15</v>
      </c>
      <c r="C6" s="13" t="s">
        <v>16</v>
      </c>
      <c r="D6" s="13" t="s">
        <v>17</v>
      </c>
      <c r="E6" s="13" t="s">
        <v>18</v>
      </c>
      <c r="F6" s="13" t="s">
        <v>19</v>
      </c>
      <c r="G6" s="13" t="s">
        <v>20</v>
      </c>
      <c r="H6" s="13" t="s">
        <v>59</v>
      </c>
      <c r="I6" s="13" t="s">
        <v>21</v>
      </c>
      <c r="J6" s="13" t="s">
        <v>22</v>
      </c>
      <c r="K6" s="13" t="s">
        <v>23</v>
      </c>
      <c r="L6" s="13" t="s">
        <v>24</v>
      </c>
      <c r="M6" s="13" t="s">
        <v>25</v>
      </c>
    </row>
    <row r="7" spans="1:13" customFormat="1" ht="18" customHeigh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customFormat="1" ht="18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customFormat="1" ht="18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customFormat="1" ht="18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customFormat="1" ht="18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customFormat="1" ht="18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customFormat="1" ht="18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customFormat="1" ht="18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customFormat="1" ht="18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customFormat="1" ht="18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8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8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8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8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8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8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8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8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8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18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18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18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18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8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18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8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18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8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8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8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8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8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8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8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8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8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8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8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8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18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18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8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8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8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18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8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18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8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ht="18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8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</sheetData>
  <autoFilter ref="A5:M56" xr:uid="{00000000-0009-0000-0000-000001000000}"/>
  <mergeCells count="4">
    <mergeCell ref="A1:M1"/>
    <mergeCell ref="A2:C2"/>
    <mergeCell ref="D2:E2"/>
    <mergeCell ref="A3:E3"/>
  </mergeCells>
  <dataValidations count="4">
    <dataValidation type="list" allowBlank="1" errorTitle="Invalid entry" error="Please choose a value from the list." promptTitle="Select a value" prompt="Choose from the list" sqref="B6:B56" xr:uid="{00000000-0002-0000-0100-000000000000}">
      <formula1>"Industry/Employer,VET Provider,Public Authority,Chamber of Commerce,Trade Union,Research/Academia,NGO/Civil Society,European Body,Student/Learner Representative,Other"</formula1>
    </dataValidation>
    <dataValidation type="list" allowBlank="1" errorTitle="Invalid entry" error="Please choose a value from the list." promptTitle="Select a value" prompt="Choose from the list" sqref="G6:H56" xr:uid="{00000000-0002-0000-0100-000001000000}">
      <formula1>"Low,Medium,High"</formula1>
    </dataValidation>
    <dataValidation type="list" allowBlank="1" errorTitle="Invalid entry" error="Please choose a value from the list." promptTitle="Select a value" prompt="Choose from the list" sqref="K6:K56" xr:uid="{00000000-0002-0000-0100-000003000000}">
      <formula1>"One-off,Monthly,Quarterly,Bi-annual,Annual,Ongoing"</formula1>
    </dataValidation>
    <dataValidation type="list" allowBlank="1" errorTitle="Invalid entry" error="Please choose a value from the list." promptTitle="Select a value" prompt="Choose from the list" sqref="M6:M56" xr:uid="{00000000-0002-0000-0100-000004000000}">
      <formula1>"Not Started,Planned,In Progress,Active,Completed,On Hold"</formula1>
    </dataValidation>
  </dataValidation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showGridLines="0" topLeftCell="A4" workbookViewId="0">
      <selection activeCell="E9" sqref="E9"/>
    </sheetView>
  </sheetViews>
  <sheetFormatPr defaultRowHeight="14.5" x14ac:dyDescent="0.35"/>
  <cols>
    <col min="1" max="1" width="3" customWidth="1"/>
    <col min="2" max="5" width="30" customWidth="1"/>
  </cols>
  <sheetData>
    <row r="1" spans="1:5" ht="6" customHeight="1" x14ac:dyDescent="0.35">
      <c r="A1" s="1"/>
      <c r="B1" s="1"/>
      <c r="C1" s="1"/>
      <c r="D1" s="1"/>
      <c r="E1" s="1"/>
    </row>
    <row r="2" spans="1:5" ht="20" x14ac:dyDescent="0.4">
      <c r="B2" s="16" t="s">
        <v>48</v>
      </c>
    </row>
    <row r="3" spans="1:5" x14ac:dyDescent="0.35">
      <c r="B3" s="2" t="s">
        <v>49</v>
      </c>
    </row>
    <row r="4" spans="1:5" ht="69" customHeight="1" x14ac:dyDescent="0.35">
      <c r="A4" s="20" t="e" vm="1">
        <v>#VALUE!</v>
      </c>
      <c r="B4" s="20"/>
      <c r="C4" s="20"/>
      <c r="D4" s="20" t="e" vm="2">
        <v>#VALUE!</v>
      </c>
      <c r="E4" s="20"/>
    </row>
    <row r="5" spans="1:5" ht="69" customHeight="1" x14ac:dyDescent="0.35">
      <c r="A5" s="11"/>
      <c r="B5" s="23" t="s">
        <v>60</v>
      </c>
      <c r="C5" s="23"/>
      <c r="D5" s="23"/>
      <c r="E5" s="23"/>
    </row>
    <row r="6" spans="1:5" x14ac:dyDescent="0.35">
      <c r="B6" s="2" t="s">
        <v>49</v>
      </c>
    </row>
    <row r="7" spans="1:5" ht="50" customHeight="1" x14ac:dyDescent="0.35">
      <c r="B7" s="14"/>
      <c r="C7" s="14" t="s">
        <v>50</v>
      </c>
      <c r="D7" s="14" t="s">
        <v>51</v>
      </c>
    </row>
    <row r="8" spans="1:5" ht="50" customHeight="1" x14ac:dyDescent="0.35">
      <c r="B8" s="14" t="s">
        <v>52</v>
      </c>
      <c r="C8" s="15" t="s">
        <v>53</v>
      </c>
      <c r="D8" s="15" t="s">
        <v>54</v>
      </c>
    </row>
    <row r="9" spans="1:5" ht="50" customHeight="1" x14ac:dyDescent="0.35">
      <c r="B9" s="14" t="s">
        <v>55</v>
      </c>
      <c r="C9" s="15" t="s">
        <v>56</v>
      </c>
      <c r="D9" s="15" t="s">
        <v>57</v>
      </c>
    </row>
    <row r="11" spans="1:5" x14ac:dyDescent="0.35">
      <c r="B11" s="21" t="s">
        <v>58</v>
      </c>
      <c r="C11" s="18"/>
      <c r="D11" s="18"/>
    </row>
  </sheetData>
  <mergeCells count="4">
    <mergeCell ref="B11:D11"/>
    <mergeCell ref="A4:C4"/>
    <mergeCell ref="D4:E4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Stakeholder Register</vt:lpstr>
      <vt:lpstr>Engagement 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Danai Nestoridou</cp:lastModifiedBy>
  <dcterms:created xsi:type="dcterms:W3CDTF">2026-09-23T08:15:11Z</dcterms:created>
  <dcterms:modified xsi:type="dcterms:W3CDTF">2026-09-23T10:21:03Z</dcterms:modified>
</cp:coreProperties>
</file>