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naiNestoridou\Downloads\"/>
    </mc:Choice>
  </mc:AlternateContent>
  <xr:revisionPtr revIDLastSave="0" documentId="13_ncr:1_{94AE7EC1-4EEF-4780-A046-614755A334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指示" sheetId="1" r:id="rId1"/>
    <sheet name="利益相关者登记册" sheetId="2" r:id="rId2"/>
    <sheet name="参与指导" sheetId="3" r:id="rId3"/>
  </sheets>
  <definedNames>
    <definedName name="_xlnm._FilterDatabase" localSheetId="1" hidden="1">'Stakeholder Register'!$A$5:$M$56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<sst xmlns="http://schemas.openxmlformats.org/spreadsheetml/2006/main" count="65" uniqueCount="61">
  <si>
    <t>CoVE利益相关者参与和映射模板</t>
  </si>
  <si>
    <t>利益相关者组织</t>
  </si>
  <si>
    <t>利益相关者类别</t>
  </si>
  <si>
    <t>国家/地区</t>
  </si>
  <si>
    <t>部门</t>
  </si>
  <si>
    <t>联络人</t>
  </si>
  <si>
    <t>在CoVE中的角色</t>
  </si>
  <si>
    <t>兴趣水平</t>
  </si>
  <si>
    <t>影响程度</t>
  </si>
  <si>
    <t>参与目标</t>
  </si>
  <si>
    <t>参与活动</t>
  </si>
  <si>
    <t>频率</t>
  </si>
  <si>
    <t>责任伙伴</t>
  </si>
  <si>
    <t>地位</t>
  </si>
  <si>
    <t>地区商会</t>
  </si>
  <si>
    <t>商会</t>
  </si>
  <si>
    <t>意大利伦巴第</t>
  </si>
  <si>
    <t>制造业</t>
  </si>
  <si>
    <t>玛丽亚·罗西，中小企业关系主管</t>
  </si>
  <si>
    <t>顾问委员会成员/雇主联络员</t>
  </si>
  <si>
    <t>高的</t>
  </si>
  <si>
    <t>确保获得基于工作实践的学习机会</t>
  </si>
  <si>
    <t>季度指导委员会会议</t>
  </si>
  <si>
    <t>季刊</t>
  </si>
  <si>
    <t>合作伙伴 2 – 米兰理工大学</t>
  </si>
  <si>
    <t>进行中</t>
  </si>
  <si>
    <t>TourX 项目——面向第三方职业卓越中心 (CoVE) 的治理工具箱资源</t>
  </si>
  <si>
    <t>如何使用此模板</t>
  </si>
  <si>
    <t>1. 转到“利益相关者登记册”选项卡。每一行代表您计划在 CoVE 项目中与之互动的一个利益相关者组织。</t>
  </si>
  <si>
    <t>2. 请为每位利益相关者填写一行。示例行以黄色字体显示——请在共享文件前替换或删除它。</t>
  </si>
  <si>
    <t>3. 为保持条目一致性，部分列使用下拉列表（利益相关者类别、兴趣级别、影响力级别、频率、状态）。单击单元格，然后使用箭头选择值。</t>
  </si>
  <si>
    <t>4. 将“兴趣级别”和“影响力级别”列结合起来，确定参与的优先顺序（请参阅“参与指导”选项卡上的权力/兴趣指导）。</t>
  </si>
  <si>
    <t>5. 随着参与活动的进展，定期更新“状态”列，以保持登记册的最新状态。</t>
  </si>
  <si>
    <t>6. 可以使用标题行上的自动筛选箭头对注册表进行筛选和排序。</t>
  </si>
  <si>
    <t>列图例</t>
  </si>
  <si>
    <t>利益相关方组织——利益相关方组织的完整法律名称或常用名称。</t>
  </si>
  <si>
    <t>利益相关者类别 — 利益相关者的类型，例如行业/雇主、职业教育与培训提供者、公共机构、商会、工会、研究/学术界、非政府组织/民间社会、欧洲机构、其他。</t>
  </si>
  <si>
    <t>国家/地区 — 利益相关者所在国家/地区，以及（如果相关）利益相关者所在的地区。</t>
  </si>
  <si>
    <t>行业——利益相关者活跃的经济或主题行业（例如汽车、旅游、绿色技能）。</t>
  </si>
  <si>
    <t>联系人——利益相关组织主要联系人的姓名，以及（如适用）职务。</t>
  </si>
  <si>
    <t>在 CoVE 中的角色——利益相关者在 CoVE 中的职能或预期贡献（例如课程投入、工作实践学习主办方、资助者、顾问委员会成员）。</t>
  </si>
  <si>
    <t>兴趣程度——利益相关者对 CoVE 工作的兴趣程度：低、中或高。</t>
  </si>
  <si>
    <t>影响力级别——利益相关者对 CoVE 的成功有多大的影响力/权力：低、中或高。</t>
  </si>
  <si>
    <t>参与目标——您希望与该利益相关者实现的目标（例如，确保工作实习机会、收集劳动力市场信息、共同设计课程）。</t>
  </si>
  <si>
    <t>参与活动——用于吸引他们参与的具体活动（例如指导委员会、调查、研讨会、双边会议、简报）。</t>
  </si>
  <si>
    <t>频率——参与的频率：一次性、每月、每季度、每半年、每年、持续进行。</t>
  </si>
  <si>
    <t>负责合作伙伴 — 负责维护此关系的 CoVE 合作伙伴组织或个人。</t>
  </si>
  <si>
    <t>状态 — 当前参与阶段：未开始​​、计划中、进行中、进行中、已完成、暂停。</t>
  </si>
  <si>
    <t>权力/利益优先顺序指导</t>
  </si>
  <si>
    <t>结合兴趣程度和影响力程度来决定如何与每个利益相关者互动。</t>
  </si>
  <si>
    <t>低利率</t>
  </si>
  <si>
    <t>高关注度</t>
  </si>
  <si>
    <t>高影响力</t>
  </si>
  <si>
    <t>保持客户满意——提供关键信息更新，就重大决策提供咨询。</t>
  </si>
  <si>
    <t>密切管理——参与治理、共同设计和指导工作</t>
  </si>
  <si>
    <t>低影响力</t>
  </si>
  <si>
    <t>监控——轻触式、周期性沟通</t>
  </si>
  <si>
    <t>随时了解最新资讯——定期接收新闻简报和活动邀请</t>
  </si>
  <si>
    <t>重要提示：CoVE 的正式治理结构中应体现“密切管理”象限中的利益相关者。</t>
  </si>
  <si>
    <t>低的</t>
  </si>
  <si>
    <t>本研究由欧盟资助。文中表达的观点和意见仅代表作者个人立场，并不一定反映欧盟或欧洲教育与文化执行机构（EACEA）的立场。欧盟和资助机构均不对此承担任何责任。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</si>
</sst>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rgb="FF595959"/>
      <name val="Arial"/>
      <family val="2"/>
      <charset val="161"/>
    </font>
    <font>
      <b/>
      <sz val="12"/>
      <color rgb="FF1B5FAE"/>
      <name val="Arial"/>
      <family val="2"/>
      <charset val="161"/>
    </font>
    <font>
      <sz val="10"/>
      <name val="Arial"/>
      <family val="2"/>
      <charset val="161"/>
    </font>
    <font>
      <b/>
      <sz val="10"/>
      <color rgb="FFFFFFFF"/>
      <name val="Arial"/>
      <family val="2"/>
      <charset val="161"/>
    </font>
    <font>
      <i/>
      <sz val="10"/>
      <color rgb="FF1B5FAE"/>
      <name val="Arial"/>
      <family val="2"/>
      <charset val="161"/>
    </font>
    <font>
      <b/>
      <sz val="11"/>
      <color rgb="FFFFFFFF"/>
      <name val="Arial"/>
      <family val="2"/>
      <charset val="161"/>
    </font>
    <font>
      <i/>
      <sz val="10"/>
      <color rgb="FF8A6300"/>
      <name val="Arial"/>
      <family val="2"/>
      <charset val="161"/>
    </font>
    <font>
      <b/>
      <sz val="16"/>
      <color theme="3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D9A400"/>
        <bgColor rgb="FFD9A400"/>
      </patternFill>
    </fill>
    <fill>
      <patternFill patternType="solid">
        <fgColor rgb="FFDCEAF7"/>
        <bgColor rgb="FFDCEAF7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rgb="FF0C2D5B"/>
      </patternFill>
    </fill>
    <fill>
      <patternFill patternType="solid">
        <fgColor theme="9" tint="0.79998168889431442"/>
        <bgColor rgb="FFFBF0D9"/>
      </patternFill>
    </fill>
    <fill>
      <patternFill patternType="solid">
        <fgColor theme="9" tint="0.79998168889431442"/>
        <bgColor rgb="FFDCEAF7"/>
      </patternFill>
    </fill>
  </fills>
  <borders count="5">
    <border>
      <left/>
      <right/>
      <top/>
      <bottom/>
      <diagonal/>
    </border>
    <border>
      <left style="thin">
        <color rgb="FFB7C6D9"/>
      </left>
      <right style="thin">
        <color rgb="FFB7C6D9"/>
      </right>
      <top style="thin">
        <color rgb="FFB7C6D9"/>
      </top>
      <bottom style="thin">
        <color rgb="FFB7C6D9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0" fontId="0" fillId="0" borderId="0" xfId="0"/>
    <xf numFmtId="0" fontId="8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showGridLines="0" tabSelected="1" workbookViewId="0">
      <selection activeCell="B6" sqref="B6:C6"/>
    </sheetView>
  </sheetViews>
  <sheetFormatPr defaultRowHeight="14.5" x14ac:dyDescent="0.35"/>
  <cols>
    <col min="1" max="1" width="3" customWidth="1"/>
    <col min="2" max="2" width="110" customWidth="1"/>
    <col min="3" max="3" width="31" customWidth="1"/>
  </cols>
  <sheetData>
    <row r="1" spans="1:3" ht="6" customHeight="1" x14ac:dyDescent="0.35">
      <c r="A1" s="1"/>
      <c r="B1" s="1"/>
      <c r="C1" s="1"/>
    </row>
    <row r="2" spans="1:3" ht="6" customHeight="1" x14ac:dyDescent="0.35">
      <c r="A2" s="1"/>
      <c r="B2" s="1"/>
      <c r="C2" s="1"/>
    </row>
    <row r="3" spans="1:3" ht="84.5" customHeight="1" x14ac:dyDescent="0.35">
      <c r="B3" s="11" t="e" vm="1">
        <v>#VALUE!</v>
      </c>
      <c r="C3" s="10" t="e" vm="2">
        <v>#VALUE!</v>
      </c>
    </row>
    <row r="4" spans="1:3" ht="50" customHeight="1" x14ac:dyDescent="0.35">
      <c r="B4" s="22" t="s">
        <v>60</v>
      </c>
      <c r="C4" s="10"/>
    </row>
    <row r="5" spans="1:3" ht="24" customHeight="1" x14ac:dyDescent="0.4">
      <c r="B5" s="19" t="s">
        <v>0</v>
      </c>
      <c r="C5" s="18"/>
    </row>
    <row r="6" spans="1:3" x14ac:dyDescent="0.35">
      <c r="B6" s="17" t="s">
        <v>26</v>
      </c>
      <c r="C6" s="18"/>
    </row>
    <row r="8" spans="1:3" ht="15.5" x14ac:dyDescent="0.35">
      <c r="B8" s="3" t="s">
        <v>27</v>
      </c>
    </row>
    <row r="9" spans="1:3" ht="15.5" x14ac:dyDescent="0.35">
      <c r="B9" s="3"/>
    </row>
    <row r="10" spans="1:3" ht="25" x14ac:dyDescent="0.35">
      <c r="B10" s="8" t="s">
        <v>28</v>
      </c>
    </row>
    <row r="11" spans="1:3" x14ac:dyDescent="0.35">
      <c r="B11" s="8" t="s">
        <v>29</v>
      </c>
    </row>
    <row r="12" spans="1:3" ht="25" x14ac:dyDescent="0.35">
      <c r="B12" s="7" t="s">
        <v>30</v>
      </c>
    </row>
    <row r="13" spans="1:3" ht="25" x14ac:dyDescent="0.35">
      <c r="B13" s="9" t="s">
        <v>31</v>
      </c>
    </row>
    <row r="14" spans="1:3" x14ac:dyDescent="0.35">
      <c r="B14" s="8" t="s">
        <v>32</v>
      </c>
    </row>
    <row r="15" spans="1:3" x14ac:dyDescent="0.35">
      <c r="B15" s="7" t="s">
        <v>33</v>
      </c>
    </row>
    <row r="16" spans="1:3" x14ac:dyDescent="0.35">
      <c r="B16" s="4"/>
    </row>
    <row r="17" spans="2:2" ht="15.5" x14ac:dyDescent="0.35">
      <c r="B17" s="3" t="s">
        <v>34</v>
      </c>
    </row>
    <row r="19" spans="2:2" x14ac:dyDescent="0.35">
      <c r="B19" s="8" t="s">
        <v>35</v>
      </c>
    </row>
    <row r="20" spans="2:2" ht="25" x14ac:dyDescent="0.35">
      <c r="B20" s="8" t="s">
        <v>36</v>
      </c>
    </row>
    <row r="21" spans="2:2" x14ac:dyDescent="0.35">
      <c r="B21" s="7" t="s">
        <v>37</v>
      </c>
    </row>
    <row r="22" spans="2:2" x14ac:dyDescent="0.35">
      <c r="B22" s="9" t="s">
        <v>38</v>
      </c>
    </row>
    <row r="23" spans="2:2" x14ac:dyDescent="0.35">
      <c r="B23" s="8" t="s">
        <v>39</v>
      </c>
    </row>
    <row r="24" spans="2:2" ht="25" x14ac:dyDescent="0.35">
      <c r="B24" s="7" t="s">
        <v>40</v>
      </c>
    </row>
    <row r="25" spans="2:2" x14ac:dyDescent="0.35">
      <c r="B25" s="8" t="s">
        <v>41</v>
      </c>
    </row>
    <row r="26" spans="2:2" x14ac:dyDescent="0.35">
      <c r="B26" s="8" t="s">
        <v>42</v>
      </c>
    </row>
    <row r="27" spans="2:2" ht="25" x14ac:dyDescent="0.35">
      <c r="B27" s="7" t="s">
        <v>43</v>
      </c>
    </row>
    <row r="28" spans="2:2" ht="25" x14ac:dyDescent="0.35">
      <c r="B28" s="9" t="s">
        <v>44</v>
      </c>
    </row>
    <row r="29" spans="2:2" x14ac:dyDescent="0.35">
      <c r="B29" s="8" t="s">
        <v>45</v>
      </c>
    </row>
    <row r="30" spans="2:2" x14ac:dyDescent="0.35">
      <c r="B30" s="7" t="s">
        <v>46</v>
      </c>
    </row>
    <row r="31" spans="2:2" x14ac:dyDescent="0.35">
      <c r="B31" s="8" t="s">
        <v>47</v>
      </c>
    </row>
  </sheetData>
  <mergeCells count="2">
    <mergeCell ref="B6:C6"/>
    <mergeCell ref="B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showGridLines="0" workbookViewId="0">
      <pane ySplit="5" topLeftCell="A6" activePane="bottomLeft" state="frozen"/>
      <selection pane="bottomLeft" activeCell="F3" sqref="F3"/>
    </sheetView>
  </sheetViews>
  <sheetFormatPr defaultRowHeight="14.5" x14ac:dyDescent="0.35"/>
  <cols>
    <col min="1" max="1" width="26" customWidth="1"/>
    <col min="2" max="2" width="22" customWidth="1"/>
    <col min="3" max="3" width="16" customWidth="1"/>
    <col min="4" max="4" width="18" customWidth="1"/>
    <col min="5" max="5" width="20" customWidth="1"/>
    <col min="6" max="6" width="24" customWidth="1"/>
    <col min="7" max="8" width="14" customWidth="1"/>
    <col min="9" max="9" width="26" customWidth="1"/>
    <col min="10" max="10" width="24" customWidth="1"/>
    <col min="11" max="11" width="14" customWidth="1"/>
    <col min="12" max="12" width="20" customWidth="1"/>
    <col min="13" max="13" width="16" customWidth="1"/>
  </cols>
  <sheetData>
    <row r="1" spans="1:13" ht="22" customHeight="1" x14ac:dyDescent="0.4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customFormat="1" ht="69" customHeight="1" x14ac:dyDescent="0.35">
      <c r="A2" s="20" t="e" vm="1">
        <v>#VALUE!</v>
      </c>
      <c r="B2" s="20"/>
      <c r="C2" s="20"/>
      <c r="D2" s="20" t="e" vm="2">
        <v>#VALUE!</v>
      </c>
      <c r="E2" s="20"/>
    </row>
    <row r="3" spans="1:13" s="22" customFormat="1" ht="69" customHeight="1" x14ac:dyDescent="0.35">
      <c r="A3" s="23" t="s">
        <v>60</v>
      </c>
      <c r="B3" s="23"/>
      <c r="C3" s="23"/>
      <c r="D3" s="23"/>
      <c r="E3" s="23"/>
    </row>
    <row r="4" spans="1:13" customFormat="1" ht="18.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customFormat="1" ht="32" customHeight="1" x14ac:dyDescent="0.3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2" t="s">
        <v>12</v>
      </c>
      <c r="M5" s="12" t="s">
        <v>13</v>
      </c>
    </row>
    <row r="6" spans="1:13" customFormat="1" ht="30" customHeight="1" x14ac:dyDescent="0.35">
      <c r="A6" s="13" t="s">
        <v>14</v>
      </c>
      <c r="B6" s="13" t="s">
        <v>15</v>
      </c>
      <c r="C6" s="13" t="s">
        <v>16</v>
      </c>
      <c r="D6" s="13" t="s">
        <v>17</v>
      </c>
      <c r="E6" s="13" t="s">
        <v>18</v>
      </c>
      <c r="F6" s="13" t="s">
        <v>19</v>
      </c>
      <c r="G6" s="13" t="s">
        <v>20</v>
      </c>
      <c r="H6" s="13" t="s">
        <v>59</v>
      </c>
      <c r="I6" s="13" t="s">
        <v>21</v>
      </c>
      <c r="J6" s="13" t="s">
        <v>22</v>
      </c>
      <c r="K6" s="13" t="s">
        <v>23</v>
      </c>
      <c r="L6" s="13" t="s">
        <v>24</v>
      </c>
      <c r="M6" s="13" t="s">
        <v>25</v>
      </c>
    </row>
    <row r="7" spans="1:13" customFormat="1" ht="18" customHeight="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customFormat="1" ht="18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customFormat="1" ht="18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customFormat="1" ht="18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customFormat="1" ht="18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customFormat="1" ht="18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customFormat="1" ht="18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customFormat="1" ht="18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customFormat="1" ht="18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customFormat="1" ht="18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8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8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8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8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8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8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8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8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8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18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18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18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18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18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18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18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18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8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8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8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8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18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18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8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8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8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8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8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8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18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18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8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8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8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18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8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18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8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ht="18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8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</sheetData>
  <autoFilter ref="A5:M56" xr:uid="{00000000-0009-0000-0000-000001000000}"/>
  <mergeCells count="4">
    <mergeCell ref="A1:M1"/>
    <mergeCell ref="A2:C2"/>
    <mergeCell ref="D2:E2"/>
    <mergeCell ref="A3:E3"/>
  </mergeCells>
  <dataValidations count="4">
    <dataValidation type="list" allowBlank="1" errorTitle="Invalid entry" error="Please choose a value from the list." promptTitle="Select a value" prompt="Choose from the list" sqref="B6:B56" xr:uid="{00000000-0002-0000-0100-000000000000}">
      <formula1>"Industry/Employer,VET Provider,Public Authority,Chamber of Commerce,Trade Union,Research/Academia,NGO/Civil Society,European Body,Student/Learner Representative,Other"</formula1>
    </dataValidation>
    <dataValidation type="list" allowBlank="1" errorTitle="Invalid entry" error="Please choose a value from the list." promptTitle="Select a value" prompt="Choose from the list" sqref="G6:H56" xr:uid="{00000000-0002-0000-0100-000001000000}">
      <formula1>"Low,Medium,High"</formula1>
    </dataValidation>
    <dataValidation type="list" allowBlank="1" errorTitle="Invalid entry" error="Please choose a value from the list." promptTitle="Select a value" prompt="Choose from the list" sqref="K6:K56" xr:uid="{00000000-0002-0000-0100-000003000000}">
      <formula1>"One-off,Monthly,Quarterly,Bi-annual,Annual,Ongoing"</formula1>
    </dataValidation>
    <dataValidation type="list" allowBlank="1" errorTitle="Invalid entry" error="Please choose a value from the list." promptTitle="Select a value" prompt="Choose from the list" sqref="M6:M56" xr:uid="{00000000-0002-0000-0100-000004000000}">
      <formula1>"Not Started,Planned,In Progress,Active,Completed,On Hold"</formula1>
    </dataValidation>
  </dataValidation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showGridLines="0" topLeftCell="A4" workbookViewId="0">
      <selection activeCell="E9" sqref="E9"/>
    </sheetView>
  </sheetViews>
  <sheetFormatPr defaultRowHeight="14.5" x14ac:dyDescent="0.35"/>
  <cols>
    <col min="1" max="1" width="3" customWidth="1"/>
    <col min="2" max="5" width="30" customWidth="1"/>
  </cols>
  <sheetData>
    <row r="1" spans="1:5" ht="6" customHeight="1" x14ac:dyDescent="0.35">
      <c r="A1" s="1"/>
      <c r="B1" s="1"/>
      <c r="C1" s="1"/>
      <c r="D1" s="1"/>
      <c r="E1" s="1"/>
    </row>
    <row r="2" spans="1:5" ht="20" x14ac:dyDescent="0.4">
      <c r="B2" s="16" t="s">
        <v>48</v>
      </c>
    </row>
    <row r="3" spans="1:5" x14ac:dyDescent="0.35">
      <c r="B3" s="2" t="s">
        <v>49</v>
      </c>
    </row>
    <row r="4" spans="1:5" ht="69" customHeight="1" x14ac:dyDescent="0.35">
      <c r="A4" s="20" t="e" vm="1">
        <v>#VALUE!</v>
      </c>
      <c r="B4" s="20"/>
      <c r="C4" s="20"/>
      <c r="D4" s="20" t="e" vm="2">
        <v>#VALUE!</v>
      </c>
      <c r="E4" s="20"/>
    </row>
    <row r="5" spans="1:5" ht="69" customHeight="1" x14ac:dyDescent="0.35">
      <c r="A5" s="11"/>
      <c r="B5" s="23" t="s">
        <v>60</v>
      </c>
      <c r="C5" s="23"/>
      <c r="D5" s="23"/>
      <c r="E5" s="23"/>
    </row>
    <row r="6" spans="1:5" x14ac:dyDescent="0.35">
      <c r="B6" s="2" t="s">
        <v>49</v>
      </c>
    </row>
    <row r="7" spans="1:5" ht="50" customHeight="1" x14ac:dyDescent="0.35">
      <c r="B7" s="14"/>
      <c r="C7" s="14" t="s">
        <v>50</v>
      </c>
      <c r="D7" s="14" t="s">
        <v>51</v>
      </c>
    </row>
    <row r="8" spans="1:5" ht="50" customHeight="1" x14ac:dyDescent="0.35">
      <c r="B8" s="14" t="s">
        <v>52</v>
      </c>
      <c r="C8" s="15" t="s">
        <v>53</v>
      </c>
      <c r="D8" s="15" t="s">
        <v>54</v>
      </c>
    </row>
    <row r="9" spans="1:5" ht="50" customHeight="1" x14ac:dyDescent="0.35">
      <c r="B9" s="14" t="s">
        <v>55</v>
      </c>
      <c r="C9" s="15" t="s">
        <v>56</v>
      </c>
      <c r="D9" s="15" t="s">
        <v>57</v>
      </c>
    </row>
    <row r="11" spans="1:5" x14ac:dyDescent="0.35">
      <c r="B11" s="21" t="s">
        <v>58</v>
      </c>
      <c r="C11" s="18"/>
      <c r="D11" s="18"/>
    </row>
  </sheetData>
  <mergeCells count="4">
    <mergeCell ref="B11:D11"/>
    <mergeCell ref="A4:C4"/>
    <mergeCell ref="D4:E4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Stakeholder Register</vt:lpstr>
      <vt:lpstr>Engagement 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Danai Nestoridou</cp:lastModifiedBy>
  <dcterms:created xsi:type="dcterms:W3CDTF">2026-09-23T08:15:11Z</dcterms:created>
  <dcterms:modified xsi:type="dcterms:W3CDTF">2026-09-23T10:21:03Z</dcterms:modified>
</cp:coreProperties>
</file>